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<sst xmlns="http://schemas.openxmlformats.org/spreadsheetml/2006/main" count="17" uniqueCount="17">
  <si>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Плата за электроэнергию на 2015 год</t>
  </si>
  <si>
    <t>Поставщик услуги: ОАО «Воронежская энергосбытовая компания»</t>
  </si>
  <si>
    <t>Объект</t>
  </si>
  <si>
    <t>Тариф, руб./кВтч</t>
  </si>
  <si>
    <t>с 01.01.2015 по 30.06.2015 г.</t>
  </si>
  <si>
    <t>с 01.07.2015 г. по 31.12.2015 г.</t>
  </si>
  <si>
    <t>25 Октября, 31</t>
  </si>
  <si>
    <t>Театральная, 32</t>
  </si>
  <si>
    <t>Костромская, 4</t>
  </si>
  <si>
    <t>Костромская, 6</t>
  </si>
  <si>
    <t>Ярославская, 21</t>
  </si>
  <si>
    <t>Ярославская, 23</t>
  </si>
  <si>
    <t>45 Стрелковой дивизии, 263</t>
  </si>
  <si>
    <t>Л. Шевцовой, 17</t>
  </si>
  <si>
    <t>Спортивная набережная, 13</t>
  </si>
  <si>
    <t xml:space="preserve">Примечание. Тарифы утверждены приказом УРТ Воронежской области от 18.12.2014 г. № 55/1 </t>
  </si>
  <si>
    <t>Директор ООО УК «ЦЕНТР ПЛЮС»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</si>
</sst>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15" sqref="C15"/>
    </sheetView>
  </sheetViews>
  <sheetFormatPr defaultColWidth="12.57421875" defaultRowHeight="12.75"/>
  <cols>
    <col min="1" max="1" width="32.28125" style="0" customWidth="1"/>
    <col min="2" max="2" width="19.57421875" style="1" customWidth="1"/>
    <col min="3" max="3" width="19.57421875" style="0" customWidth="1"/>
    <col min="4" max="16384" width="11.57421875" style="0" customWidth="1"/>
  </cols>
  <sheetData>
    <row r="1" spans="1:3" s="3" customFormat="1" ht="18">
      <c r="A1" s="2" t="s">
        <v>0</v>
      </c>
      <c r="B1" s="2"/>
      <c r="C1" s="2"/>
    </row>
    <row r="2" spans="1:4" s="6" customFormat="1" ht="15.75">
      <c r="A2" s="4"/>
      <c r="B2" s="5"/>
      <c r="C2" s="4"/>
      <c r="D2" s="4"/>
    </row>
    <row r="3" spans="1:3" s="8" customFormat="1" ht="33.75" customHeight="1">
      <c r="A3" s="7" t="s">
        <v>1</v>
      </c>
      <c r="B3" s="7"/>
      <c r="C3" s="7"/>
    </row>
    <row r="4" spans="1:3" s="10" customFormat="1" ht="23.25" customHeight="1">
      <c r="A4" s="9" t="s">
        <v>2</v>
      </c>
      <c r="B4" s="9" t="s">
        <v>3</v>
      </c>
      <c r="C4" s="9"/>
    </row>
    <row r="5" spans="1:3" s="10" customFormat="1" ht="27.75" customHeight="1">
      <c r="A5" s="9"/>
      <c r="B5" s="11" t="s">
        <v>4</v>
      </c>
      <c r="C5" s="11" t="s">
        <v>5</v>
      </c>
    </row>
    <row r="6" spans="1:3" s="14" customFormat="1" ht="23.25" customHeight="1">
      <c r="A6" s="12" t="s">
        <v>6</v>
      </c>
      <c r="B6" s="13">
        <v>3.01</v>
      </c>
      <c r="C6" s="13">
        <v>3.23</v>
      </c>
    </row>
    <row r="7" spans="1:3" s="14" customFormat="1" ht="23.25" customHeight="1">
      <c r="A7" s="12" t="s">
        <v>7</v>
      </c>
      <c r="B7" s="13">
        <f>B6</f>
        <v>3.01</v>
      </c>
      <c r="C7" s="13">
        <v>3.23</v>
      </c>
    </row>
    <row r="8" spans="1:3" s="14" customFormat="1" ht="23.25" customHeight="1">
      <c r="A8" s="12" t="s">
        <v>8</v>
      </c>
      <c r="B8" s="13">
        <f>B6</f>
        <v>3.01</v>
      </c>
      <c r="C8" s="13">
        <v>3.23</v>
      </c>
    </row>
    <row r="9" spans="1:3" s="14" customFormat="1" ht="23.25" customHeight="1">
      <c r="A9" s="12" t="s">
        <v>9</v>
      </c>
      <c r="B9" s="13">
        <f>B6</f>
        <v>3.01</v>
      </c>
      <c r="C9" s="13">
        <v>3.23</v>
      </c>
    </row>
    <row r="10" spans="1:3" s="14" customFormat="1" ht="23.25" customHeight="1">
      <c r="A10" s="12" t="s">
        <v>10</v>
      </c>
      <c r="B10" s="13">
        <v>2.1</v>
      </c>
      <c r="C10" s="13">
        <v>2.26</v>
      </c>
    </row>
    <row r="11" spans="1:3" s="14" customFormat="1" ht="23.25" customHeight="1">
      <c r="A11" s="12" t="s">
        <v>11</v>
      </c>
      <c r="B11" s="13">
        <v>2.1</v>
      </c>
      <c r="C11" s="13">
        <v>2.26</v>
      </c>
    </row>
    <row r="12" spans="1:3" s="14" customFormat="1" ht="23.25" customHeight="1">
      <c r="A12" s="12" t="s">
        <v>12</v>
      </c>
      <c r="B12" s="13">
        <f>B9</f>
        <v>3.01</v>
      </c>
      <c r="C12" s="13">
        <v>3.23</v>
      </c>
    </row>
    <row r="13" spans="1:3" s="14" customFormat="1" ht="23.25" customHeight="1">
      <c r="A13" s="12" t="s">
        <v>13</v>
      </c>
      <c r="B13" s="13">
        <f>B9</f>
        <v>3.01</v>
      </c>
      <c r="C13" s="13">
        <v>3.23</v>
      </c>
    </row>
    <row r="14" spans="1:3" s="14" customFormat="1" ht="23.25" customHeight="1">
      <c r="A14" s="12" t="s">
        <v>14</v>
      </c>
      <c r="B14" s="13">
        <v>2.1</v>
      </c>
      <c r="C14" s="13">
        <v>2.26</v>
      </c>
    </row>
    <row r="15" s="14" customFormat="1" ht="14.25">
      <c r="B15" s="15"/>
    </row>
    <row r="16" spans="1:4" s="14" customFormat="1" ht="29.25" customHeight="1">
      <c r="A16" s="16" t="s">
        <v>15</v>
      </c>
      <c r="B16" s="16"/>
      <c r="C16" s="16"/>
      <c r="D16" s="16"/>
    </row>
    <row r="20" spans="1:4" s="14" customFormat="1" ht="14.25">
      <c r="A20" s="17" t="s">
        <v>16</v>
      </c>
      <c r="B20" s="17"/>
      <c r="C20" s="17"/>
      <c r="D20" s="17"/>
    </row>
  </sheetData>
  <sheetProtection selectLockedCells="1" selectUnlockedCells="1"/>
  <mergeCells count="6">
    <mergeCell ref="A1:C1"/>
    <mergeCell ref="A3:C3"/>
    <mergeCell ref="A4:A5"/>
    <mergeCell ref="B4:C4"/>
    <mergeCell ref="A16:D16"/>
    <mergeCell ref="A20:D2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2015-02-17T11:04:11Z</cp:lastPrinted>
  <dcterms:created xsi:type="dcterms:W3CDTF">2011-01-19T11:02:30Z</dcterms:created>
  <dcterms:modified xsi:type="dcterms:W3CDTF">2015-02-17T11:04:25Z</dcterms:modified>
  <cp:category/>
  <cp:version/>
  <cp:contentType/>
  <cp:contentStatus/>
  <cp:revision>11</cp:revision>
</cp:coreProperties>
</file>